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250" windowHeight="9465"/>
  </bookViews>
  <sheets>
    <sheet name="заявление" sheetId="1" r:id="rId1"/>
    <sheet name="Лист2" sheetId="2" r:id="rId2"/>
  </sheets>
  <definedNames>
    <definedName name="специальности">Лист2!$A$20:$A$30</definedName>
    <definedName name="язык">Лист2!$A$33:$A$36</definedName>
  </definedNames>
  <calcPr calcId="125725"/>
</workbook>
</file>

<file path=xl/sharedStrings.xml><?xml version="1.0" encoding="utf-8"?>
<sst xmlns="http://schemas.openxmlformats.org/spreadsheetml/2006/main" count="137" uniqueCount="118">
  <si>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</si>
  <si>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</si>
  <si>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</si>
  <si>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</si>
  <si>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</si>
  <si>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</si>
  <si>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</si>
  <si>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</si>
  <si>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</si>
  <si>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</si>
  <si>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</si>
  <si>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</si>
  <si>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</si>
  <si>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</si>
  <si>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</si>
  <si>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</si>
  <si>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</si>
  <si>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</si>
  <si>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</si>
  <si>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</si>
  <si>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</si>
  <si>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другое</t>
  </si>
  <si>
    <t>нуждаюсь</t>
  </si>
  <si>
    <t>не нуждаюсь</t>
  </si>
  <si>
    <t>лет</t>
  </si>
  <si>
    <t>мес.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</si>
  <si>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</si>
  <si>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</si>
  <si>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</si>
  <si>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</si>
  <si>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</si>
  <si>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</si>
  <si>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</si>
  <si>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</si>
  <si>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</si>
  <si>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</si>
  <si>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</si>
  <si>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Подпись ответственного лица приемной комиссии: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</si>
  <si>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</si>
  <si>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</si>
  <si>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</si>
  <si>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</si>
  <si>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</si>
  <si>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</si>
  <si>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</si>
  <si>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</si>
  <si>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</si>
  <si>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</si>
  <si>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</si>
  <si>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английский</t>
  </si>
  <si>
    <t>немецкий</t>
  </si>
  <si>
    <t>французский</t>
  </si>
  <si>
    <t>не изучал</t>
  </si>
  <si>
    <t>В общежитии:</t>
  </si>
  <si>
    <t>сирота</t>
  </si>
  <si>
    <t>инвалид</t>
  </si>
  <si>
    <t>Прошу принять документы для рассмотрения и зачисления на специальность (профессию):</t>
  </si>
  <si>
    <t>в соответствии с действующим законодательством</t>
  </si>
  <si>
    <t>по форме обучения:</t>
  </si>
  <si>
    <t>подготовки квалифицированных рабочих, служащих)</t>
  </si>
  <si>
    <t>подготовки специалистов среднего звена)</t>
  </si>
  <si>
    <t>образовательное учреждение среднего профессионального образования (по программам</t>
  </si>
  <si>
    <t xml:space="preserve">(нужное подчеркнуть) </t>
  </si>
  <si>
    <r>
      <t xml:space="preserve">Трудовой стаж </t>
    </r>
    <r>
      <rPr>
        <sz val="8"/>
        <rFont val="Arial"/>
        <family val="2"/>
        <charset val="204"/>
      </rPr>
      <t>(если есть)</t>
    </r>
  </si>
  <si>
    <t>Какой иностранный язык изучали:</t>
  </si>
  <si>
    <t>Отношусь к категории:</t>
  </si>
  <si>
    <t>опекаемый</t>
  </si>
  <si>
    <t>лицо с ограниченными возможностями здоровья</t>
  </si>
  <si>
    <t>Ознакомлен с:</t>
  </si>
  <si>
    <t>Уставом государственного профессионального образовательного учреждения</t>
  </si>
  <si>
    <t>Лицензией и приложением к ней</t>
  </si>
  <si>
    <t>Свидетельством о государственной аккредитации и приложениями к нему</t>
  </si>
  <si>
    <t xml:space="preserve">Датой предоставления оригиналов документов об образовании и (или) </t>
  </si>
  <si>
    <t>документа об образовании и квалификации</t>
  </si>
  <si>
    <t>Датой зачисления</t>
  </si>
  <si>
    <t>На обработку своих персональных данных в порядке, установленном Федеральным законом от 27.07.2006 г. №152-ФЗ "О персональных данных" согласен:</t>
  </si>
  <si>
    <t>08.01.26 Мастер по ремонту и обслуживанию инженерных систем жилищно-коммунального хозяйства</t>
  </si>
  <si>
    <t>08.02.09 Монтаж, наладка и эксплуатация электрооборудования промышленных и гражданских зданий</t>
  </si>
  <si>
    <t>13.01.10 Электромонтер по ремонту и обслуживанию электрооборудования ( по отраслям)</t>
  </si>
  <si>
    <t>15.02.12 Монтаж, техническое обслуживание и ремонт промышленного оборудования (по отраслям)</t>
  </si>
  <si>
    <t>18.01.28 Оператор нефтепереработки</t>
  </si>
  <si>
    <t>18.01.33 Лаборант по контролю качества сырья, реактивов, промежуточных продуктов, готовой продукции отходов производства ( по отраслям)</t>
  </si>
  <si>
    <t>18.02.09 Переработка нефти и газа</t>
  </si>
  <si>
    <t>18.02.12 Технология аналитического контроля химических соединений</t>
  </si>
  <si>
    <t>23.02.07 Техническое обслуживание и ремонт двигателей, систем и агрегатов автомобилей</t>
  </si>
  <si>
    <t>40.02.01 Право и организация социального обеспечения</t>
  </si>
  <si>
    <t>К.В.Воякину</t>
  </si>
  <si>
    <t>не привлекался</t>
  </si>
  <si>
    <t>финансируемые из бюджета субъекта Российской Федерации</t>
  </si>
  <si>
    <t>Привлекался ли к административной или уголовной ответственности:</t>
  </si>
  <si>
    <t>привлекался (статья)</t>
  </si>
  <si>
    <t>РФ</t>
  </si>
  <si>
    <t>паспорт</t>
  </si>
  <si>
    <r>
      <rPr>
        <u/>
        <sz val="10"/>
        <rFont val="Arial"/>
        <family val="2"/>
        <charset val="204"/>
      </rPr>
      <t>Аттестат</t>
    </r>
    <r>
      <rPr>
        <sz val="10"/>
        <rFont val="Arial"/>
        <family val="2"/>
        <charset val="204"/>
      </rPr>
      <t>/диплом:</t>
    </r>
  </si>
  <si>
    <t>июня</t>
  </si>
  <si>
    <t>V</t>
  </si>
  <si>
    <t>Директору ГБПОУ СО "Самарский политехнический колледж"</t>
  </si>
  <si>
    <t xml:space="preserve">                                              К.В.Воякин</t>
  </si>
  <si>
    <t>35.01.19 Мастер садово-паркового и ландшафтного дизайна</t>
  </si>
  <si>
    <t>3.6</t>
  </si>
  <si>
    <t>21</t>
  </si>
  <si>
    <t>Соколова С.В.</t>
  </si>
  <si>
    <t>Липатова</t>
  </si>
  <si>
    <t>Ирина</t>
  </si>
  <si>
    <t>Олеговна</t>
  </si>
  <si>
    <t>10.01.2005</t>
  </si>
  <si>
    <t>Россия Самарская область</t>
  </si>
  <si>
    <t>г.Сызрань</t>
  </si>
  <si>
    <t>36 18</t>
  </si>
  <si>
    <t>618761</t>
  </si>
  <si>
    <t>ГУ МВД России</t>
  </si>
  <si>
    <t>по Самарской области, 19.01.2019</t>
  </si>
  <si>
    <t>630-007</t>
  </si>
  <si>
    <t>Самарская область, г.Сызрань, ул.Сызранская, д.24</t>
  </si>
  <si>
    <t>8-987-432-19-02, мама 8-902-425-62-87</t>
  </si>
  <si>
    <t>2020</t>
  </si>
  <si>
    <t>06304000096170</t>
  </si>
  <si>
    <t>08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</si>
</sst>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u/>
      <sz val="10"/>
      <name val="Arial"/>
      <family val="2"/>
      <charset val="204"/>
    </font>
    <font>
      <sz val="5"/>
      <name val="Arial"/>
      <family val="2"/>
      <charset val="204"/>
    </font>
    <font>
      <sz val="10"/>
      <color theme="0"/>
      <name val="Arial Cyr"/>
      <charset val="204"/>
    </font>
    <font>
      <i/>
      <sz val="10"/>
      <color theme="3" tint="0.39997558519241921"/>
      <name val="Arial"/>
      <family val="2"/>
      <charset val="204"/>
    </font>
    <font>
      <i/>
      <sz val="10"/>
      <color rgb="FF00B0F0"/>
      <name val="Arial"/>
      <family val="2"/>
      <charset val="204"/>
    </font>
    <font>
      <i/>
      <sz val="10"/>
      <color rgb="FF3824CC"/>
      <name val="Arial"/>
      <family val="2"/>
      <charset val="204"/>
    </font>
    <font>
      <sz val="10"/>
      <color rgb="FF3824CC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protection locked="0"/>
    </xf>
    <xf numFmtId="49" fontId="6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49" fontId="8" fillId="0" borderId="0" xfId="0" applyNumberFormat="1" applyFo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49" fontId="10" fillId="0" borderId="0" xfId="0" applyNumberFormat="1" applyFont="1" applyProtection="1">
      <protection locked="0"/>
    </xf>
    <xf numFmtId="0" fontId="0" fillId="0" borderId="0" xfId="0" applyFont="1"/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49" fontId="12" fillId="0" borderId="4" xfId="0" applyNumberFormat="1" applyFont="1" applyBorder="1" applyAlignment="1" applyProtection="1">
      <alignment horizontal="lef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2" fillId="0" borderId="3" xfId="0" applyNumberFormat="1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15" fillId="0" borderId="4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showGridLines="0" tabSelected="1" topLeftCell="A4" zoomScale="130" zoomScaleNormal="130" zoomScaleSheetLayoutView="130" workbookViewId="0">
      <selection activeCell="L32" sqref="L32:S32"/>
    </sheetView>
  </sheetViews>
  <sheetFormatPr defaultColWidth="2" defaultRowHeight="12.75" zeroHeight="1"/>
  <cols>
    <col min="1" max="1" width="2.28515625" style="1" customWidth="1"/>
    <col min="2" max="2" width="1.7109375" style="1" customWidth="1"/>
    <col min="3" max="3" width="5" style="1" customWidth="1"/>
    <col min="4" max="4" width="3" style="1" customWidth="1"/>
    <col min="5" max="5" width="3.85546875" style="1" customWidth="1"/>
    <col min="6" max="6" width="3.5703125" style="1" customWidth="1"/>
    <col min="7" max="9" width="5.7109375" style="1" customWidth="1"/>
    <col min="10" max="10" width="4.140625" style="1" customWidth="1"/>
    <col min="11" max="11" width="6.7109375" style="1" customWidth="1"/>
    <col min="12" max="12" width="5.85546875" style="1" customWidth="1"/>
    <col min="13" max="13" width="5.140625" style="1" customWidth="1"/>
    <col min="14" max="14" width="4.28515625" style="1" customWidth="1"/>
    <col min="15" max="15" width="9.140625" style="1" customWidth="1"/>
    <col min="16" max="16" width="2.28515625" style="1" customWidth="1"/>
    <col min="17" max="18" width="3.140625" style="1" customWidth="1"/>
    <col min="19" max="19" width="9.140625" style="1" customWidth="1"/>
    <col min="20" max="20" width="0.85546875" style="1" customWidth="1"/>
    <col min="21" max="254" width="9.140625" style="1" hidden="1" customWidth="1"/>
    <col min="255" max="255" width="1.42578125" style="1" customWidth="1"/>
    <col min="256" max="16384" width="2" style="1"/>
  </cols>
  <sheetData>
    <row r="1" spans="1:19" ht="18.95" customHeight="1">
      <c r="B1" s="48" t="s">
        <v>33</v>
      </c>
      <c r="C1" s="48"/>
      <c r="D1" s="48"/>
      <c r="E1" s="48"/>
      <c r="F1" s="48"/>
      <c r="G1" s="48"/>
      <c r="H1" s="2"/>
      <c r="I1" s="2"/>
      <c r="J1" s="2"/>
      <c r="K1" s="2"/>
    </row>
    <row r="2" spans="1:19" ht="18.95" customHeight="1">
      <c r="B2" s="48" t="s">
        <v>41</v>
      </c>
      <c r="C2" s="48"/>
      <c r="D2" s="48"/>
      <c r="E2" s="48"/>
      <c r="F2" s="42"/>
      <c r="G2" s="42"/>
      <c r="H2" s="42"/>
      <c r="I2" s="1" t="s">
        <v>42</v>
      </c>
    </row>
    <row r="3" spans="1:19" ht="18.95" customHeight="1">
      <c r="B3" s="48" t="s">
        <v>43</v>
      </c>
      <c r="C3" s="48"/>
      <c r="D3" s="48"/>
      <c r="E3" s="48"/>
      <c r="F3" s="48"/>
      <c r="G3" s="41"/>
      <c r="H3" s="41"/>
      <c r="I3" s="41"/>
      <c r="J3" s="41"/>
      <c r="K3" s="41"/>
    </row>
    <row r="4" spans="1:19" ht="18.95" customHeight="1">
      <c r="B4" s="45" t="s">
        <v>44</v>
      </c>
      <c r="C4" s="45"/>
      <c r="D4" s="45"/>
      <c r="E4" s="41" t="s">
        <v>97</v>
      </c>
      <c r="F4" s="41"/>
      <c r="G4" s="41"/>
      <c r="H4" s="41"/>
      <c r="I4" s="41"/>
      <c r="J4" s="41"/>
      <c r="K4" s="41"/>
    </row>
    <row r="5" spans="1:19" ht="18.95" customHeight="1">
      <c r="B5" s="45" t="s">
        <v>45</v>
      </c>
      <c r="C5" s="45"/>
      <c r="D5" s="45"/>
      <c r="E5" s="51"/>
      <c r="F5" s="51"/>
      <c r="G5" s="4" t="s">
        <v>46</v>
      </c>
      <c r="H5" s="1" t="s">
        <v>47</v>
      </c>
      <c r="I5" s="51"/>
      <c r="J5" s="51"/>
      <c r="K5" s="1" t="s">
        <v>48</v>
      </c>
      <c r="L5" s="1" t="s">
        <v>10</v>
      </c>
    </row>
    <row r="6" spans="1:19" ht="26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N6" s="46" t="s">
        <v>96</v>
      </c>
      <c r="O6" s="46"/>
      <c r="P6" s="46"/>
      <c r="Q6" s="46"/>
      <c r="R6" s="46"/>
      <c r="S6" s="46"/>
    </row>
    <row r="7" spans="1:19">
      <c r="N7" s="1" t="s">
        <v>86</v>
      </c>
    </row>
    <row r="8" spans="1:19">
      <c r="A8" s="1" t="s">
        <v>0</v>
      </c>
    </row>
    <row r="9" spans="1:19" ht="20.100000000000001" customHeight="1">
      <c r="A9" s="58" t="s">
        <v>1</v>
      </c>
      <c r="B9" s="59"/>
      <c r="C9" s="59"/>
      <c r="D9" s="24" t="s">
        <v>102</v>
      </c>
      <c r="E9" s="24"/>
      <c r="F9" s="24"/>
      <c r="G9" s="24"/>
      <c r="H9" s="24"/>
      <c r="I9" s="24"/>
      <c r="J9" s="25"/>
      <c r="K9" s="58" t="s">
        <v>5</v>
      </c>
      <c r="L9" s="59"/>
      <c r="M9" s="28" t="s">
        <v>91</v>
      </c>
      <c r="N9" s="28"/>
      <c r="O9" s="28"/>
      <c r="P9" s="28"/>
      <c r="Q9" s="28"/>
      <c r="R9" s="28"/>
      <c r="S9" s="29"/>
    </row>
    <row r="10" spans="1:19" ht="20.100000000000001" customHeight="1">
      <c r="A10" s="44" t="s">
        <v>2</v>
      </c>
      <c r="B10" s="45"/>
      <c r="C10" s="45"/>
      <c r="D10" s="26" t="s">
        <v>103</v>
      </c>
      <c r="E10" s="26"/>
      <c r="F10" s="26"/>
      <c r="G10" s="26"/>
      <c r="H10" s="26"/>
      <c r="I10" s="26"/>
      <c r="J10" s="27"/>
      <c r="K10" s="6" t="s">
        <v>6</v>
      </c>
      <c r="L10" s="7"/>
      <c r="M10" s="7"/>
      <c r="N10" s="7"/>
      <c r="O10" s="7"/>
      <c r="P10" s="7"/>
      <c r="Q10" s="40" t="s">
        <v>92</v>
      </c>
      <c r="R10" s="40"/>
      <c r="S10" s="54"/>
    </row>
    <row r="11" spans="1:19" ht="20.100000000000001" customHeight="1">
      <c r="A11" s="44" t="s">
        <v>3</v>
      </c>
      <c r="B11" s="45"/>
      <c r="C11" s="45"/>
      <c r="D11" s="26" t="s">
        <v>104</v>
      </c>
      <c r="E11" s="26"/>
      <c r="F11" s="26"/>
      <c r="G11" s="26"/>
      <c r="H11" s="26"/>
      <c r="I11" s="26"/>
      <c r="J11" s="27"/>
      <c r="K11" s="55"/>
      <c r="L11" s="41"/>
      <c r="M11" s="41"/>
      <c r="N11" s="41"/>
      <c r="O11" s="41"/>
      <c r="P11" s="41"/>
      <c r="Q11" s="41"/>
      <c r="R11" s="41"/>
      <c r="S11" s="56"/>
    </row>
    <row r="12" spans="1:19" ht="20.100000000000001" customHeight="1">
      <c r="A12" s="44" t="s">
        <v>4</v>
      </c>
      <c r="B12" s="45"/>
      <c r="C12" s="45"/>
      <c r="D12" s="45"/>
      <c r="E12" s="45"/>
      <c r="F12" s="28" t="s">
        <v>105</v>
      </c>
      <c r="G12" s="28"/>
      <c r="H12" s="28"/>
      <c r="I12" s="28"/>
      <c r="J12" s="29"/>
      <c r="K12" s="6" t="s">
        <v>7</v>
      </c>
      <c r="L12" s="28" t="s">
        <v>108</v>
      </c>
      <c r="M12" s="28"/>
      <c r="N12" s="28"/>
      <c r="O12" s="5" t="s">
        <v>8</v>
      </c>
      <c r="P12" s="28" t="s">
        <v>109</v>
      </c>
      <c r="Q12" s="28"/>
      <c r="R12" s="28"/>
      <c r="S12" s="29"/>
    </row>
    <row r="13" spans="1:19" ht="20.100000000000001" customHeight="1">
      <c r="A13" s="44" t="s">
        <v>34</v>
      </c>
      <c r="B13" s="45"/>
      <c r="C13" s="45"/>
      <c r="D13" s="45"/>
      <c r="E13" s="45"/>
      <c r="F13" s="30" t="s">
        <v>106</v>
      </c>
      <c r="G13" s="30"/>
      <c r="H13" s="30"/>
      <c r="I13" s="30"/>
      <c r="J13" s="31"/>
      <c r="K13" s="6" t="s">
        <v>9</v>
      </c>
      <c r="L13" s="7"/>
      <c r="M13" s="7"/>
      <c r="N13" s="33" t="s">
        <v>110</v>
      </c>
      <c r="O13" s="33"/>
      <c r="P13" s="33"/>
      <c r="Q13" s="33"/>
      <c r="R13" s="33"/>
      <c r="S13" s="34"/>
    </row>
    <row r="14" spans="1:19" ht="20.100000000000001" customHeight="1">
      <c r="A14" s="32" t="s">
        <v>107</v>
      </c>
      <c r="B14" s="33"/>
      <c r="C14" s="33"/>
      <c r="D14" s="33"/>
      <c r="E14" s="33"/>
      <c r="F14" s="33"/>
      <c r="G14" s="33"/>
      <c r="H14" s="33"/>
      <c r="I14" s="33"/>
      <c r="J14" s="34"/>
      <c r="K14" s="32" t="s">
        <v>111</v>
      </c>
      <c r="L14" s="33"/>
      <c r="M14" s="33"/>
      <c r="N14" s="33"/>
      <c r="O14" s="33"/>
      <c r="P14" s="33"/>
      <c r="Q14" s="33"/>
      <c r="R14" s="33"/>
      <c r="S14" s="34"/>
    </row>
    <row r="15" spans="1:19" ht="20.100000000000001" customHeight="1">
      <c r="A15" s="35"/>
      <c r="B15" s="36"/>
      <c r="C15" s="36"/>
      <c r="D15" s="36"/>
      <c r="E15" s="36"/>
      <c r="F15" s="36"/>
      <c r="G15" s="36"/>
      <c r="H15" s="36"/>
      <c r="I15" s="36"/>
      <c r="J15" s="37"/>
      <c r="K15" s="64" t="s">
        <v>112</v>
      </c>
      <c r="L15" s="30"/>
      <c r="M15" s="30"/>
      <c r="N15" s="30"/>
      <c r="O15" s="30"/>
      <c r="P15" s="30"/>
      <c r="Q15" s="30"/>
      <c r="R15" s="30"/>
      <c r="S15" s="31"/>
    </row>
    <row r="16" spans="1:19" ht="6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63" t="s">
        <v>35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0"/>
      <c r="Q17" s="40"/>
      <c r="R17" s="40"/>
      <c r="S17" s="40"/>
    </row>
    <row r="18" spans="1:19" ht="20.100000000000001" customHeight="1">
      <c r="A18" s="60" t="s">
        <v>113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20.100000000000001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20.100000000000001" customHeight="1">
      <c r="A20" s="59" t="s">
        <v>36</v>
      </c>
      <c r="B20" s="59"/>
      <c r="C20" s="59"/>
      <c r="D20" s="59"/>
      <c r="E20" s="30" t="s">
        <v>114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4.5" customHeight="1">
      <c r="A21" s="3"/>
      <c r="B21" s="3"/>
      <c r="C21" s="3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.75">
      <c r="A22" s="47" t="s">
        <v>11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>
      <c r="A23" s="48" t="s">
        <v>56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9">
      <c r="A24" s="48" t="s">
        <v>57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9" ht="27" customHeight="1">
      <c r="A25" s="52" t="s">
        <v>80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3.15" customHeight="1">
      <c r="A26" s="53" t="s">
        <v>58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>
      <c r="C27" s="1" t="s">
        <v>12</v>
      </c>
    </row>
    <row r="28" spans="1:19">
      <c r="C28" s="1" t="s">
        <v>13</v>
      </c>
    </row>
    <row r="29" spans="1:19">
      <c r="A29" s="1" t="s">
        <v>14</v>
      </c>
    </row>
    <row r="30" spans="1:19">
      <c r="C30" s="1" t="s">
        <v>88</v>
      </c>
    </row>
    <row r="31" spans="1:19">
      <c r="C31" s="1" t="s">
        <v>15</v>
      </c>
    </row>
    <row r="32" spans="1:19">
      <c r="A32" s="1" t="s">
        <v>40</v>
      </c>
      <c r="L32" s="38" t="s">
        <v>99</v>
      </c>
      <c r="M32" s="38"/>
      <c r="N32" s="38"/>
      <c r="O32" s="38"/>
      <c r="P32" s="38"/>
      <c r="Q32" s="38"/>
      <c r="R32" s="38"/>
      <c r="S32" s="38"/>
    </row>
    <row r="33" spans="1:19">
      <c r="A33" s="12" t="s">
        <v>16</v>
      </c>
    </row>
    <row r="34" spans="1:19" ht="20.100000000000001" customHeight="1">
      <c r="A34" s="1" t="s">
        <v>17</v>
      </c>
      <c r="E34" s="38" t="s">
        <v>115</v>
      </c>
      <c r="F34" s="38"/>
      <c r="G34" s="38"/>
      <c r="H34" s="38"/>
      <c r="I34" s="38"/>
      <c r="J34" s="1" t="s">
        <v>18</v>
      </c>
    </row>
    <row r="35" spans="1:19">
      <c r="C35" s="1" t="s">
        <v>19</v>
      </c>
    </row>
    <row r="36" spans="1:19">
      <c r="C36" s="1" t="s">
        <v>20</v>
      </c>
    </row>
    <row r="37" spans="1:19">
      <c r="C37" s="1" t="s">
        <v>61</v>
      </c>
    </row>
    <row r="38" spans="1:19">
      <c r="B38" s="1" t="s">
        <v>59</v>
      </c>
    </row>
    <row r="39" spans="1:19">
      <c r="C39" s="1" t="s">
        <v>61</v>
      </c>
    </row>
    <row r="40" spans="1:19">
      <c r="B40" s="1" t="s">
        <v>60</v>
      </c>
    </row>
    <row r="41" spans="1:19">
      <c r="C41" s="1" t="s">
        <v>21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7"/>
    </row>
    <row r="42" spans="1:19">
      <c r="A42" s="1" t="s">
        <v>93</v>
      </c>
      <c r="F42" s="14" t="s">
        <v>62</v>
      </c>
      <c r="H42" s="13"/>
      <c r="I42" s="1" t="s">
        <v>7</v>
      </c>
      <c r="J42" s="38"/>
      <c r="K42" s="38"/>
      <c r="L42" s="1" t="s">
        <v>8</v>
      </c>
      <c r="M42" s="38" t="s">
        <v>116</v>
      </c>
      <c r="N42" s="38"/>
      <c r="O42" s="38"/>
      <c r="P42" s="38"/>
      <c r="Q42" s="38"/>
      <c r="R42" s="38"/>
      <c r="S42" s="13"/>
    </row>
    <row r="43" spans="1:19">
      <c r="A43" s="1" t="s">
        <v>63</v>
      </c>
      <c r="H43" s="2"/>
      <c r="I43" s="4" t="s">
        <v>24</v>
      </c>
      <c r="J43" s="2"/>
      <c r="K43" s="1" t="s">
        <v>25</v>
      </c>
    </row>
    <row r="44" spans="1:19">
      <c r="A44" s="1" t="s">
        <v>64</v>
      </c>
      <c r="F44" s="7"/>
      <c r="G44" s="15"/>
      <c r="H44" s="15"/>
      <c r="I44" s="40" t="s">
        <v>49</v>
      </c>
      <c r="J44" s="40"/>
      <c r="K44" s="40"/>
      <c r="L44" s="40"/>
      <c r="M44" s="40"/>
      <c r="N44" s="40"/>
      <c r="O44" s="40"/>
      <c r="P44" s="40"/>
    </row>
    <row r="45" spans="1:19">
      <c r="A45" s="1" t="s">
        <v>53</v>
      </c>
    </row>
    <row r="46" spans="1:19">
      <c r="C46" s="1" t="s">
        <v>22</v>
      </c>
    </row>
    <row r="47" spans="1:19">
      <c r="C47" s="1" t="s">
        <v>23</v>
      </c>
    </row>
    <row r="48" spans="1:19">
      <c r="A48" s="1" t="s">
        <v>65</v>
      </c>
    </row>
    <row r="49" spans="1:20">
      <c r="C49" s="1" t="s">
        <v>54</v>
      </c>
    </row>
    <row r="50" spans="1:20">
      <c r="C50" s="1" t="s">
        <v>66</v>
      </c>
    </row>
    <row r="51" spans="1:20">
      <c r="C51" s="1" t="s">
        <v>55</v>
      </c>
    </row>
    <row r="52" spans="1:20">
      <c r="C52" s="1" t="s">
        <v>67</v>
      </c>
    </row>
    <row r="53" spans="1:20" ht="12.75" customHeight="1">
      <c r="A53" s="1" t="s">
        <v>89</v>
      </c>
    </row>
    <row r="54" spans="1:20" ht="12.75" customHeight="1">
      <c r="C54" s="1" t="s">
        <v>90</v>
      </c>
    </row>
    <row r="55" spans="1:20" ht="12.75" customHeight="1">
      <c r="C55" s="1" t="s">
        <v>87</v>
      </c>
    </row>
    <row r="56" spans="1:20" ht="12.75" customHeight="1">
      <c r="A56" s="8" t="s">
        <v>38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20" ht="12.75" customHeight="1">
      <c r="A57" s="8" t="s">
        <v>39</v>
      </c>
      <c r="B57" s="9"/>
      <c r="C57" s="9"/>
      <c r="D57" s="9"/>
      <c r="E57" s="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20" ht="20.100000000000001" customHeight="1">
      <c r="A58" s="4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20" ht="20.100000000000001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20">
      <c r="A60" s="1" t="s">
        <v>26</v>
      </c>
    </row>
    <row r="61" spans="1:20">
      <c r="C61" s="1" t="s">
        <v>27</v>
      </c>
      <c r="M61" s="41"/>
      <c r="N61" s="41"/>
      <c r="O61" s="41"/>
      <c r="P61" s="41"/>
      <c r="Q61" s="19" t="s">
        <v>95</v>
      </c>
    </row>
    <row r="62" spans="1:20">
      <c r="C62" s="1" t="s">
        <v>28</v>
      </c>
      <c r="M62" s="43" t="s">
        <v>29</v>
      </c>
      <c r="N62" s="43"/>
      <c r="O62" s="43"/>
      <c r="P62" s="43"/>
    </row>
    <row r="63" spans="1:20">
      <c r="A63" s="50" t="s">
        <v>68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20" ht="14.25" customHeight="1">
      <c r="B64" s="1" t="s">
        <v>69</v>
      </c>
      <c r="M64" s="10"/>
      <c r="N64" s="10"/>
      <c r="O64" s="10"/>
      <c r="P64" s="41"/>
      <c r="Q64" s="41"/>
      <c r="R64" s="41"/>
      <c r="S64" s="41"/>
      <c r="T64" s="19" t="s">
        <v>95</v>
      </c>
    </row>
    <row r="65" spans="1:255">
      <c r="N65" s="16"/>
      <c r="O65" s="16"/>
      <c r="P65" s="43" t="s">
        <v>29</v>
      </c>
      <c r="Q65" s="43"/>
      <c r="R65" s="43"/>
      <c r="S65" s="43"/>
    </row>
    <row r="66" spans="1:255" ht="14.25" customHeight="1">
      <c r="B66" s="1" t="s">
        <v>70</v>
      </c>
      <c r="M66" s="10"/>
      <c r="N66" s="10"/>
      <c r="O66" s="10"/>
      <c r="P66" s="41"/>
      <c r="Q66" s="41"/>
      <c r="R66" s="41"/>
      <c r="S66" s="41"/>
      <c r="T66" s="19" t="s">
        <v>95</v>
      </c>
    </row>
    <row r="67" spans="1:255">
      <c r="N67" s="16"/>
      <c r="O67" s="16"/>
      <c r="P67" s="43" t="s">
        <v>29</v>
      </c>
      <c r="Q67" s="43"/>
      <c r="R67" s="43"/>
      <c r="S67" s="43"/>
    </row>
    <row r="68" spans="1:255" ht="14.25" customHeight="1">
      <c r="B68" s="1" t="s">
        <v>71</v>
      </c>
      <c r="M68" s="10"/>
      <c r="N68" s="10"/>
      <c r="O68" s="10"/>
      <c r="P68" s="41"/>
      <c r="Q68" s="41"/>
      <c r="R68" s="41"/>
      <c r="S68" s="41"/>
      <c r="IU68" s="19" t="s">
        <v>95</v>
      </c>
    </row>
    <row r="69" spans="1:255">
      <c r="N69" s="16"/>
      <c r="O69" s="16"/>
      <c r="P69" s="43" t="s">
        <v>29</v>
      </c>
      <c r="Q69" s="43"/>
      <c r="R69" s="43"/>
      <c r="S69" s="43"/>
    </row>
    <row r="70" spans="1:255" ht="14.25" customHeight="1">
      <c r="B70" s="1" t="s">
        <v>72</v>
      </c>
      <c r="M70" s="10"/>
      <c r="N70" s="10"/>
      <c r="O70" s="10"/>
    </row>
    <row r="71" spans="1:255">
      <c r="B71" s="1" t="s">
        <v>73</v>
      </c>
      <c r="N71" s="16"/>
      <c r="O71" s="16"/>
      <c r="P71" s="41"/>
      <c r="Q71" s="41"/>
      <c r="R71" s="41"/>
      <c r="S71" s="41"/>
      <c r="T71" s="19" t="s">
        <v>95</v>
      </c>
    </row>
    <row r="72" spans="1:255" ht="14.25" customHeight="1">
      <c r="M72" s="10"/>
      <c r="N72" s="10"/>
      <c r="O72" s="10"/>
      <c r="P72" s="43" t="s">
        <v>29</v>
      </c>
      <c r="Q72" s="43"/>
      <c r="R72" s="43"/>
      <c r="S72" s="43"/>
    </row>
    <row r="73" spans="1:255" ht="14.25" customHeight="1">
      <c r="B73" s="1" t="s">
        <v>74</v>
      </c>
      <c r="M73" s="10"/>
      <c r="N73" s="10"/>
      <c r="O73" s="10"/>
      <c r="P73" s="41"/>
      <c r="Q73" s="41"/>
      <c r="R73" s="41"/>
      <c r="S73" s="41"/>
      <c r="T73" s="19" t="s">
        <v>95</v>
      </c>
      <c r="IU73" s="19"/>
    </row>
    <row r="74" spans="1:255">
      <c r="N74" s="16"/>
      <c r="O74" s="16"/>
      <c r="P74" s="43" t="s">
        <v>29</v>
      </c>
      <c r="Q74" s="43"/>
      <c r="R74" s="43"/>
      <c r="S74" s="43"/>
    </row>
    <row r="75" spans="1:255" ht="24.75" customHeight="1">
      <c r="A75" s="46" t="s">
        <v>75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255">
      <c r="M76" s="10"/>
      <c r="N76" s="10"/>
      <c r="O76" s="10"/>
      <c r="P76" s="41"/>
      <c r="Q76" s="41"/>
      <c r="R76" s="41"/>
      <c r="S76" s="41"/>
      <c r="T76" s="19" t="s">
        <v>95</v>
      </c>
    </row>
    <row r="77" spans="1:255">
      <c r="M77" s="16"/>
      <c r="N77" s="16"/>
      <c r="O77" s="16"/>
      <c r="P77" s="43" t="s">
        <v>29</v>
      </c>
      <c r="Q77" s="43"/>
      <c r="R77" s="43"/>
      <c r="S77" s="43"/>
    </row>
    <row r="78" spans="1:255" ht="7.5" customHeight="1"/>
    <row r="79" spans="1:255">
      <c r="B79" s="1" t="s">
        <v>30</v>
      </c>
      <c r="C79" s="22" t="s">
        <v>117</v>
      </c>
      <c r="D79" s="1" t="s">
        <v>30</v>
      </c>
      <c r="E79" s="40" t="s">
        <v>94</v>
      </c>
      <c r="F79" s="40"/>
      <c r="G79" s="40"/>
      <c r="H79" s="17">
        <v>20</v>
      </c>
      <c r="I79" s="21" t="s">
        <v>100</v>
      </c>
      <c r="J79" s="1" t="s">
        <v>10</v>
      </c>
    </row>
    <row r="80" spans="1:255" ht="6" customHeight="1">
      <c r="C80" s="7"/>
      <c r="E80" s="5"/>
      <c r="F80" s="5"/>
      <c r="G80" s="5"/>
      <c r="I80" s="7"/>
    </row>
    <row r="81" spans="1:19">
      <c r="A81" s="1" t="s">
        <v>37</v>
      </c>
      <c r="L81" s="41"/>
      <c r="M81" s="41"/>
      <c r="N81" s="41"/>
      <c r="O81" s="42" t="s">
        <v>101</v>
      </c>
      <c r="P81" s="42"/>
      <c r="Q81" s="42"/>
      <c r="R81" s="42"/>
      <c r="S81" s="42"/>
    </row>
    <row r="82" spans="1:19">
      <c r="K82" s="11"/>
      <c r="L82" s="23" t="s">
        <v>31</v>
      </c>
      <c r="M82" s="23"/>
      <c r="N82" s="23"/>
      <c r="O82" s="23" t="s">
        <v>32</v>
      </c>
      <c r="P82" s="23"/>
      <c r="Q82" s="23"/>
      <c r="R82" s="23"/>
      <c r="S82" s="23"/>
    </row>
    <row r="83" spans="1:19"/>
    <row r="84" spans="1:19"/>
    <row r="85" spans="1:19"/>
    <row r="86" spans="1:19"/>
    <row r="87" spans="1:19"/>
    <row r="88" spans="1:19"/>
    <row r="89" spans="1:19"/>
    <row r="90" spans="1:19"/>
    <row r="91" spans="1:19"/>
    <row r="92" spans="1:19"/>
  </sheetData>
  <mergeCells count="75">
    <mergeCell ref="P74:S74"/>
    <mergeCell ref="P76:S76"/>
    <mergeCell ref="P77:S77"/>
    <mergeCell ref="P66:S66"/>
    <mergeCell ref="P67:S67"/>
    <mergeCell ref="P68:S68"/>
    <mergeCell ref="P69:S69"/>
    <mergeCell ref="P71:S71"/>
    <mergeCell ref="M42:R42"/>
    <mergeCell ref="E41:R41"/>
    <mergeCell ref="A11:C11"/>
    <mergeCell ref="A12:E12"/>
    <mergeCell ref="A13:E13"/>
    <mergeCell ref="A18:S18"/>
    <mergeCell ref="A19:S19"/>
    <mergeCell ref="A20:D20"/>
    <mergeCell ref="E20:S20"/>
    <mergeCell ref="A17:O17"/>
    <mergeCell ref="P17:S17"/>
    <mergeCell ref="K15:S15"/>
    <mergeCell ref="J42:K42"/>
    <mergeCell ref="B4:D4"/>
    <mergeCell ref="E4:K4"/>
    <mergeCell ref="B5:D5"/>
    <mergeCell ref="E5:F5"/>
    <mergeCell ref="I5:J5"/>
    <mergeCell ref="B1:G1"/>
    <mergeCell ref="B2:E2"/>
    <mergeCell ref="F2:H2"/>
    <mergeCell ref="B3:F3"/>
    <mergeCell ref="G3:K3"/>
    <mergeCell ref="A6:G6"/>
    <mergeCell ref="H6:J6"/>
    <mergeCell ref="N6:S6"/>
    <mergeCell ref="A9:C9"/>
    <mergeCell ref="M9:S9"/>
    <mergeCell ref="K9:L9"/>
    <mergeCell ref="Q10:S10"/>
    <mergeCell ref="K11:S11"/>
    <mergeCell ref="L12:N12"/>
    <mergeCell ref="P12:S12"/>
    <mergeCell ref="K14:S14"/>
    <mergeCell ref="N13:S13"/>
    <mergeCell ref="A10:C10"/>
    <mergeCell ref="A75:S75"/>
    <mergeCell ref="P65:S65"/>
    <mergeCell ref="P72:S72"/>
    <mergeCell ref="P73:S73"/>
    <mergeCell ref="A22:S22"/>
    <mergeCell ref="A24:R24"/>
    <mergeCell ref="A58:S58"/>
    <mergeCell ref="I44:P44"/>
    <mergeCell ref="A63:S63"/>
    <mergeCell ref="P64:S64"/>
    <mergeCell ref="M61:P61"/>
    <mergeCell ref="A59:S59"/>
    <mergeCell ref="A25:S25"/>
    <mergeCell ref="A26:S26"/>
    <mergeCell ref="A23:R23"/>
    <mergeCell ref="O82:S82"/>
    <mergeCell ref="L82:N82"/>
    <mergeCell ref="D9:J9"/>
    <mergeCell ref="D10:J10"/>
    <mergeCell ref="D11:J11"/>
    <mergeCell ref="F12:J12"/>
    <mergeCell ref="F13:J13"/>
    <mergeCell ref="A14:J14"/>
    <mergeCell ref="A15:J15"/>
    <mergeCell ref="L32:S32"/>
    <mergeCell ref="E34:I34"/>
    <mergeCell ref="F57:S57"/>
    <mergeCell ref="E79:G79"/>
    <mergeCell ref="L81:N81"/>
    <mergeCell ref="O81:S81"/>
    <mergeCell ref="M62:P62"/>
  </mergeCells>
  <phoneticPr fontId="1" type="noConversion"/>
  <dataValidations count="2">
    <dataValidation type="list" allowBlank="1" showInputMessage="1" showErrorMessage="1" sqref="H44:K44 M44:P44">
      <formula1>язык</formula1>
    </dataValidation>
    <dataValidation type="list" allowBlank="1" showInputMessage="1" showErrorMessage="1" sqref="A25:S25">
      <formula1>специальности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r:id="rId1"/>
  <headerFooter alignWithMargins="0"/>
  <rowBreaks count="1" manualBreakCount="1">
    <brk id="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topLeftCell="A4" workbookViewId="0">
      <selection activeCell="A25" sqref="A25"/>
    </sheetView>
  </sheetViews>
  <sheetFormatPr defaultRowHeight="12.75"/>
  <cols>
    <col min="1" max="1" width="98.7109375" customWidth="1"/>
  </cols>
  <sheetData>
    <row r="1" spans="1:1">
      <c r="A1" s="20"/>
    </row>
    <row r="2" spans="1:1">
      <c r="A2" s="20"/>
    </row>
    <row r="3" spans="1:1">
      <c r="A3" s="20"/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  <row r="14" spans="1:1">
      <c r="A14" s="20"/>
    </row>
    <row r="15" spans="1:1">
      <c r="A15" s="20"/>
    </row>
    <row r="16" spans="1:1">
      <c r="A16" s="20"/>
    </row>
    <row r="17" spans="1:1">
      <c r="A17" s="20"/>
    </row>
    <row r="18" spans="1:1">
      <c r="A18" s="20"/>
    </row>
    <row r="19" spans="1:1">
      <c r="A19" s="18"/>
    </row>
    <row r="20" spans="1:1" ht="14.25" customHeight="1">
      <c r="A20" s="18" t="s">
        <v>76</v>
      </c>
    </row>
    <row r="21" spans="1:1" ht="14.25" customHeight="1">
      <c r="A21" s="18" t="s">
        <v>77</v>
      </c>
    </row>
    <row r="22" spans="1:1" ht="14.25" customHeight="1">
      <c r="A22" s="18" t="s">
        <v>78</v>
      </c>
    </row>
    <row r="23" spans="1:1" ht="14.25" customHeight="1">
      <c r="A23" s="18" t="s">
        <v>79</v>
      </c>
    </row>
    <row r="24" spans="1:1" ht="14.25" customHeight="1">
      <c r="A24" s="18" t="s">
        <v>80</v>
      </c>
    </row>
    <row r="25" spans="1:1" ht="14.25" customHeight="1">
      <c r="A25" s="18" t="s">
        <v>81</v>
      </c>
    </row>
    <row r="26" spans="1:1" ht="14.25" customHeight="1">
      <c r="A26" s="18" t="s">
        <v>82</v>
      </c>
    </row>
    <row r="27" spans="1:1" ht="14.25" customHeight="1">
      <c r="A27" s="18" t="s">
        <v>83</v>
      </c>
    </row>
    <row r="28" spans="1:1" ht="14.25" customHeight="1">
      <c r="A28" s="18" t="s">
        <v>84</v>
      </c>
    </row>
    <row r="29" spans="1:1" ht="14.25" customHeight="1">
      <c r="A29" s="18" t="s">
        <v>98</v>
      </c>
    </row>
    <row r="30" spans="1:1" ht="14.25" customHeight="1">
      <c r="A30" s="18" t="s">
        <v>85</v>
      </c>
    </row>
    <row r="31" spans="1:1">
      <c r="A31" s="18"/>
    </row>
    <row r="32" spans="1:1">
      <c r="A32" s="18"/>
    </row>
    <row r="33" spans="1:1">
      <c r="A33" s="18" t="s">
        <v>49</v>
      </c>
    </row>
    <row r="34" spans="1:1">
      <c r="A34" s="18" t="s">
        <v>50</v>
      </c>
    </row>
    <row r="35" spans="1:1">
      <c r="A35" s="18" t="s">
        <v>51</v>
      </c>
    </row>
    <row r="36" spans="1:1">
      <c r="A36" s="18" t="s">
        <v>52</v>
      </c>
    </row>
    <row r="37" spans="1:1">
      <c r="A37" s="20"/>
    </row>
    <row r="38" spans="1:1">
      <c r="A38" s="20"/>
    </row>
    <row r="39" spans="1:1">
      <c r="A39" s="20"/>
    </row>
    <row r="40" spans="1:1">
      <c r="A40" s="1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заявление</vt:lpstr>
      <vt:lpstr>Лист2</vt:lpstr>
      <vt:lpstr>специальности</vt:lpstr>
      <vt:lpstr>язык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cp:lastPrinted>2021-06-03T07:08:33Z</cp:lastPrinted>
  <dcterms:created xsi:type="dcterms:W3CDTF">2015-05-05T00:13:55Z</dcterms:created>
  <dcterms:modified xsi:type="dcterms:W3CDTF">2021-06-08T08:31:22Z</dcterms:modified>
</cp:coreProperties>
</file>